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d2b4269fe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680c0ff4f846b3bf9869559c09db92.psmdcp" Id="R8241452f95c8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ra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<x:sst xmlns:x="http://schemas.openxmlformats.org/spreadsheetml/2006/main">
  <x:si>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Customer Phone</x:t>
  </x:si>
  <x:si>
    <x:t>Unit Number</x:t>
  </x:si>
  <x:si>
    <x:t>Total Price</x:t>
  </x:si>
  <x:si>
    <x:t>Down Payment</x:t>
  </x:si>
  <x:si>
    <x:t>Area</x:t>
  </x:si>
  <x:si>
    <x:t>Price</x:t>
  </x:si>
  <x:si>
    <x:t>Garden Area</x:t>
  </x:si>
  <x:si>
    <x:t>Garden Price</x:t>
  </x:si>
  <x:si>
    <x:t>Reservation Amount</x:t>
  </x:si>
  <x:si>
    <x:t>Garage Amount</x:t>
  </x:si>
  <x:si>
    <x:t>Club Amount</x:t>
  </x:si>
  <x:si>
    <x:t>Payment Method</x:t>
  </x:si>
  <x:si>
    <x:t>Salesman Full Name</x:t>
  </x:si>
  <x:si>
    <x:t>Note</x:t>
  </x:si>
  <x:si>
    <x:t>01000000000</x:t>
  </x:si>
  <x:si>
    <x:t>A-101</x:t>
  </x:si>
  <x:si>
    <x:t>Cash</x:t>
  </x:si>
  <x:si>
    <x:t>John Salesman</x:t>
  </x:si>
  <x:si>
    <x:t>Optional note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</x:si>
</x:sst>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80808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DEBF7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15.996339" style="0" customWidth="1"/>
    <x:col min="2" max="2" width="12.567768" style="0" customWidth="1"/>
    <x:col min="3" max="3" width="10.139196" style="0" customWidth="1"/>
    <x:col min="4" max="4" width="14.710625" style="0" customWidth="1"/>
    <x:col min="5" max="5" width="4.853482" style="0" customWidth="1"/>
    <x:col min="6" max="6" width="8.853482" style="0" customWidth="1"/>
    <x:col min="7" max="7" width="11.853482" style="0" customWidth="1"/>
    <x:col min="8" max="8" width="12.424911" style="0" customWidth="1"/>
    <x:col min="9" max="9" width="19.424911" style="0" customWidth="1"/>
    <x:col min="10" max="10" width="14.996339" style="0" customWidth="1"/>
    <x:col min="11" max="11" width="12.853482" style="0" customWidth="1"/>
    <x:col min="12" max="12" width="16.710625" style="0" customWidth="1"/>
    <x:col min="13" max="13" width="18.853482" style="0" customWidth="1"/>
    <x:col min="14" max="14" width="13.424911" style="0" customWidth="1"/>
  </x:cols>
  <x:sheetData>
    <x:row r="1" spans="1:14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 s="2" customFormat="1">
      <x:c r="A2" s="2" t="s">
        <x:v>14</x:v>
      </x:c>
      <x:c r="B2" s="2" t="s">
        <x:v>15</x:v>
      </x:c>
      <x:c r="C2" s="2">
        <x:v>2500000</x:v>
      </x:c>
      <x:c r="D2" s="2">
        <x:v>500000</x:v>
      </x:c>
      <x:c r="E2" s="2">
        <x:v>150</x:v>
      </x:c>
      <x:c r="F2" s="2">
        <x:v>16666.67</x:v>
      </x:c>
      <x:c r="G2" s="2">
        <x:v>30</x:v>
      </x:c>
      <x:c r="H2" s="2">
        <x:v>5000</x:v>
      </x:c>
      <x:c r="I2" s="2">
        <x:v>50000</x:v>
      </x:c>
      <x:c r="J2" s="2">
        <x:v>100000</x:v>
      </x:c>
      <x:c r="K2" s="2">
        <x:v>75000</x:v>
      </x:c>
      <x:c r="L2" s="2" t="s">
        <x:v>16</x:v>
      </x:c>
      <x:c r="M2" s="2" t="s">
        <x:v>17</x:v>
      </x:c>
      <x:c r="N2" s="2" t="s">
        <x:v>18</x:v>
      </x:c>
    </x:row>
  </x:sheetData>
  <x:dataValidations count="1">
    <x:dataValidation type="list" errorStyle="stop" operator="between" allowBlank="1" showDropDown="0" showInputMessage="1" showErrorMessage="1" errorTitle="" error="" promptTitle="" prompt="" sqref="L2:L1000">
      <x:formula1>"Cash,Bank Transfer,Cheque,Installment"</x:formula1>
      <x:formula2/>
    </x:dataValidation>
  </x:dataValidation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Contracts</vt:lpstr>
      <vt:lpstr>Contracts!Print_Area</vt:lpstr>
      <vt:lpstr>Contracts!Print_Titles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